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Orders" sheetId="2" state="visible" r:id="rId2"/>
    <sheet xmlns:r="http://schemas.openxmlformats.org/officeDocument/2006/relationships" name="Customer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0" borderId="0" pivotButton="0" quotePrefix="0" xfId="0"/>
    <xf numFmtId="0" fontId="6" fillId="0" borderId="0" pivotButton="0" quotePrefix="0" xfId="0"/>
    <xf numFmtId="164" fontId="0" fillId="5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Orders" displayName="Orders" ref="A1:C8" headerRowCount="1">
  <autoFilter ref="A1:C8"/>
  <tableColumns count="3">
    <tableColumn id="1" name="Order ID"/>
    <tableColumn id="2" name="Customer ID"/>
    <tableColumn id="3" name="Amount"/>
  </tableColumns>
  <tableStyleInfo name="TableStyleMedium7" showRowStripes="1"/>
</table>
</file>

<file path=xl/tables/table2.xml><?xml version="1.0" encoding="utf-8"?>
<table xmlns="http://schemas.openxmlformats.org/spreadsheetml/2006/main" id="2" name="Customers" displayName="Customers" ref="A1:C6" headerRowCount="1">
  <autoFilter ref="A1:C6"/>
  <tableColumns count="3">
    <tableColumn id="1" name="Customer ID"/>
    <tableColumn id="2" name="Name"/>
    <tableColumn id="3" name="City"/>
  </tableColumns>
  <tableStyleInfo name="TableStyleMedium7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Power Query Merge in Excel: Combine Two Tables Like VLOOKUP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practice file. Orders and Customers are already Excel Tables.</t>
        </is>
      </c>
    </row>
    <row r="6">
      <c r="A6" t="inlineStr">
        <is>
          <t>2.</t>
        </is>
      </c>
      <c r="B6" t="inlineStr">
        <is>
          <t>Load both into Power Query as connections only.</t>
        </is>
      </c>
    </row>
    <row r="7">
      <c r="A7" t="inlineStr">
        <is>
          <t>3.</t>
        </is>
      </c>
      <c r="B7" t="inlineStr">
        <is>
          <t>Merge Orders with Customers on Customer ID using Left Outer and expand Name and City.</t>
        </is>
      </c>
    </row>
    <row r="8">
      <c r="A8" t="inlineStr">
        <is>
          <t>4.</t>
        </is>
      </c>
      <c r="B8" t="inlineStr">
        <is>
          <t>Load the result to a new sheet and check O-1007 shows null.</t>
        </is>
      </c>
    </row>
    <row r="9">
      <c r="A9" t="inlineStr">
        <is>
          <t>5.</t>
        </is>
      </c>
      <c r="B9" t="inlineStr">
        <is>
          <t>Try a Left Anti merge and check it returns only O-1007.</t>
        </is>
      </c>
    </row>
    <row r="11">
      <c r="A11" s="4" t="inlineStr">
        <is>
          <t>Guide: https://ravindrabagale.com/guides/excel-power-query-merge.html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30" customWidth="1" min="5" max="5"/>
    <col width="10" customWidth="1" min="6" max="6"/>
  </cols>
  <sheetData>
    <row r="1">
      <c r="A1" s="5" t="inlineStr">
        <is>
          <t>Order ID</t>
        </is>
      </c>
      <c r="B1" s="5" t="inlineStr">
        <is>
          <t>Customer ID</t>
        </is>
      </c>
      <c r="C1" s="5" t="inlineStr">
        <is>
          <t>Amount</t>
        </is>
      </c>
    </row>
    <row r="2">
      <c r="A2" t="inlineStr">
        <is>
          <t>O-1001</t>
        </is>
      </c>
      <c r="B2" t="inlineStr">
        <is>
          <t>C01</t>
        </is>
      </c>
      <c r="C2" s="6" t="n">
        <v>1200</v>
      </c>
      <c r="E2" s="7" t="inlineStr">
        <is>
          <t>Check: total for C01 (Ruhi)</t>
        </is>
      </c>
      <c r="F2" s="8">
        <f>SUMIFS(Orders[Amount],Orders[Customer ID],"C01")</f>
        <v/>
      </c>
    </row>
    <row r="3">
      <c r="A3" t="inlineStr">
        <is>
          <t>O-1002</t>
        </is>
      </c>
      <c r="B3" t="inlineStr">
        <is>
          <t>C03</t>
        </is>
      </c>
      <c r="C3" s="6" t="n">
        <v>850</v>
      </c>
      <c r="E3" s="7" t="inlineStr">
        <is>
          <t>Orders with no customer</t>
        </is>
      </c>
      <c r="F3" s="9">
        <f>SUMPRODUCT(--(COUNTIF(Customers[Customer ID],Orders[Customer ID])=0))</f>
        <v/>
      </c>
    </row>
    <row r="4">
      <c r="A4" t="inlineStr">
        <is>
          <t>O-1003</t>
        </is>
      </c>
      <c r="B4" t="inlineStr">
        <is>
          <t>C02</t>
        </is>
      </c>
      <c r="C4" s="6" t="n">
        <v>2300</v>
      </c>
    </row>
    <row r="5">
      <c r="A5" t="inlineStr">
        <is>
          <t>O-1004</t>
        </is>
      </c>
      <c r="B5" t="inlineStr">
        <is>
          <t>C01</t>
        </is>
      </c>
      <c r="C5" s="6" t="n">
        <v>640</v>
      </c>
    </row>
    <row r="6">
      <c r="A6" t="inlineStr">
        <is>
          <t>O-1005</t>
        </is>
      </c>
      <c r="B6" t="inlineStr">
        <is>
          <t>C05</t>
        </is>
      </c>
      <c r="C6" s="6" t="n">
        <v>990</v>
      </c>
    </row>
    <row r="7">
      <c r="A7" t="inlineStr">
        <is>
          <t>O-1006</t>
        </is>
      </c>
      <c r="B7" t="inlineStr">
        <is>
          <t>C04</t>
        </is>
      </c>
      <c r="C7" s="6" t="n">
        <v>1500</v>
      </c>
    </row>
    <row r="8">
      <c r="A8" t="inlineStr">
        <is>
          <t>O-1007</t>
        </is>
      </c>
      <c r="B8" t="inlineStr">
        <is>
          <t>C09</t>
        </is>
      </c>
      <c r="C8" s="6" t="n">
        <v>700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</cols>
  <sheetData>
    <row r="1">
      <c r="A1" s="5" t="inlineStr">
        <is>
          <t>Customer ID</t>
        </is>
      </c>
      <c r="B1" s="5" t="inlineStr">
        <is>
          <t>Name</t>
        </is>
      </c>
      <c r="C1" s="5" t="inlineStr">
        <is>
          <t>City</t>
        </is>
      </c>
    </row>
    <row r="2">
      <c r="A2" t="inlineStr">
        <is>
          <t>C01</t>
        </is>
      </c>
      <c r="B2" t="inlineStr">
        <is>
          <t>Ruhi</t>
        </is>
      </c>
      <c r="C2" t="inlineStr">
        <is>
          <t>Pune</t>
        </is>
      </c>
    </row>
    <row r="3">
      <c r="A3" t="inlineStr">
        <is>
          <t>C02</t>
        </is>
      </c>
      <c r="B3" t="inlineStr">
        <is>
          <t>Zoya</t>
        </is>
      </c>
      <c r="C3" t="inlineStr">
        <is>
          <t>Nashik</t>
        </is>
      </c>
    </row>
    <row r="4">
      <c r="A4" t="inlineStr">
        <is>
          <t>C03</t>
        </is>
      </c>
      <c r="B4" t="inlineStr">
        <is>
          <t>Amir</t>
        </is>
      </c>
      <c r="C4" t="inlineStr">
        <is>
          <t>Nagpur</t>
        </is>
      </c>
    </row>
    <row r="5">
      <c r="A5" t="inlineStr">
        <is>
          <t>C04</t>
        </is>
      </c>
      <c r="B5" t="inlineStr">
        <is>
          <t>Rani</t>
        </is>
      </c>
      <c r="C5" t="inlineStr">
        <is>
          <t>Kolhapur</t>
        </is>
      </c>
    </row>
    <row r="6">
      <c r="A6" t="inlineStr">
        <is>
          <t>C05</t>
        </is>
      </c>
      <c r="B6" t="inlineStr">
        <is>
          <t>Raja</t>
        </is>
      </c>
      <c r="C6" t="inlineStr">
        <is>
          <t>Solapur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2026-10-06T18:13:57Z</dcterms:created>
  <dcterms:modified xmlns:dcterms="http://purl.org/dc/terms/" xmlns:xsi="http://www.w3.org/2001/XMLSchema-instance" xsi:type="dcterms:W3CDTF">2026-10-06T18:13:57Z</dcterms:modified>
</cp:coreProperties>
</file>